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<sst xmlns="http://schemas.openxmlformats.org/spreadsheetml/2006/main" count="60" uniqueCount="55">
  <si>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</si>
  <si>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</si>
  <si>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</si>
  <si>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</si>
  <si>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</si>
  <si>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Code:</t>
  </si>
  <si>
    <t>Assigned To:</t>
  </si>
  <si>
    <t xml:space="preserve">   If other please specify:</t>
  </si>
  <si>
    <t xml:space="preserve">   If other please specify Company:</t>
  </si>
  <si>
    <t>First Air Date:
   (or N/A)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</si>
  <si>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</si>
  <si>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</si>
  <si>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</si>
  <si>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</si>
  <si>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</si>
  <si>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</si>
  <si>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</si>
  <si>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</si>
  <si>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</si>
  <si>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</si>
  <si>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</si>
  <si>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</si>
  <si>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</si>
  <si>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</si>
  <si>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</si>
  <si>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</si>
  <si>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</si>
  <si>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</si>
  <si>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</si>
  <si>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</si>
  <si>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</si>
  <si>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</si>
  <si>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</si>
  <si>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</si>
  <si>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</si>
  <si>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</si>
  <si>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</si>
  <si>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</si>
  <si>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</si>
  <si>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</si>
  <si>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Client: (drop down)</t>
  </si>
  <si>
    <t>Program Type:   (drop down)</t>
  </si>
  <si>
    <t xml:space="preserve">   Talent Used: (drop down)</t>
  </si>
  <si>
    <t>Project Category: (drop down)</t>
  </si>
  <si>
    <t>JOHN SWANTEK</t>
  </si>
  <si>
    <t>:15</t>
  </si>
  <si>
    <t>BI</t>
  </si>
  <si>
    <t>International Preview Promos</t>
  </si>
  <si>
    <t>Jessica Malknecht</t>
  </si>
  <si>
    <t>20INTPREV</t>
  </si>
  <si>
    <t>2020 INTERNATIONAL PROMOS</t>
  </si>
  <si>
    <t>Corales Puntacana Resort &amp; Club Championship</t>
  </si>
  <si>
    <t>Jason Stuart Bowld (PRS) 50% Tom Gleeson (PRS) 50%</t>
  </si>
  <si>
    <t>Purple Fox APM (ASCAP) 100%</t>
  </si>
  <si>
    <t>SATV_SATVCD_0134_02401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</si>
</sst>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7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22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3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10" fillId="0" borderId="1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38" borderId="26" xfId="55" applyFont="1" applyFill="1" applyBorder="1" applyAlignment="1">
      <alignment horizontal="left" vertical="center"/>
      <protection/>
    </xf>
    <xf numFmtId="0" fontId="3" fillId="38" borderId="27" xfId="55" applyFont="1" applyFill="1" applyBorder="1" applyAlignment="1">
      <alignment horizontal="left" vertical="center"/>
      <protection/>
    </xf>
    <xf numFmtId="0" fontId="4" fillId="35" borderId="28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8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8" xfId="55" applyFont="1" applyFill="1" applyBorder="1">
      <alignment/>
      <protection/>
    </xf>
    <xf numFmtId="0" fontId="7" fillId="39" borderId="19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165" fontId="4" fillId="35" borderId="28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8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8" xfId="55" applyFont="1" applyBorder="1">
      <alignment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4" fillId="35" borderId="28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8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8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438150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31445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1</xdr:col>
      <xdr:colOff>9525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0" zoomScaleNormal="70" zoomScalePageLayoutView="0" workbookViewId="0" topLeftCell="A7">
      <selection activeCell="C17" sqref="C17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5"/>
      <c r="B1" s="45"/>
      <c r="C1" s="75" t="s">
        <v>0</v>
      </c>
      <c r="D1" s="75"/>
      <c r="E1" s="75"/>
      <c r="F1" s="78" t="s">
        <v>1</v>
      </c>
      <c r="G1" s="79"/>
      <c r="H1" s="80"/>
      <c r="N1" s="2"/>
      <c r="O1" s="2"/>
      <c r="P1" s="2"/>
      <c r="Q1" s="2"/>
      <c r="R1" s="2"/>
      <c r="S1" s="2"/>
      <c r="T1" s="2"/>
    </row>
    <row r="2" spans="1:20" ht="25.5" customHeight="1">
      <c r="A2" s="45"/>
      <c r="B2" s="45"/>
      <c r="C2" s="76"/>
      <c r="D2" s="76"/>
      <c r="E2" s="76"/>
      <c r="F2" s="81"/>
      <c r="G2" s="81"/>
      <c r="H2" s="82"/>
      <c r="N2" s="2"/>
      <c r="O2" s="2"/>
      <c r="P2" s="2"/>
      <c r="Q2" s="2"/>
      <c r="R2" s="2"/>
      <c r="S2" s="2"/>
      <c r="T2" s="2"/>
    </row>
    <row r="3" spans="1:20" ht="25.5" customHeight="1" thickBot="1">
      <c r="A3" s="46"/>
      <c r="B3" s="46"/>
      <c r="C3" s="77"/>
      <c r="D3" s="77"/>
      <c r="E3" s="77"/>
      <c r="F3" s="83"/>
      <c r="G3" s="83"/>
      <c r="H3" s="84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49" t="s">
        <v>2</v>
      </c>
      <c r="B4" s="50"/>
      <c r="C4" s="85" t="s">
        <v>50</v>
      </c>
      <c r="D4" s="86"/>
      <c r="E4" s="33" t="s">
        <v>3</v>
      </c>
      <c r="F4" s="87">
        <v>44071</v>
      </c>
      <c r="G4" s="66"/>
      <c r="H4" s="67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49" t="s">
        <v>4</v>
      </c>
      <c r="B5" s="50"/>
      <c r="C5" s="63" t="s">
        <v>51</v>
      </c>
      <c r="D5" s="64"/>
      <c r="E5" s="33" t="s">
        <v>43</v>
      </c>
      <c r="F5" s="65" t="s">
        <v>26</v>
      </c>
      <c r="G5" s="66"/>
      <c r="H5" s="67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49" t="s">
        <v>5</v>
      </c>
      <c r="B6" s="50"/>
      <c r="C6" s="51" t="s">
        <v>49</v>
      </c>
      <c r="D6" s="52"/>
      <c r="E6" s="68"/>
      <c r="F6" s="69"/>
      <c r="G6" s="69"/>
      <c r="H6" s="70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49" t="s">
        <v>6</v>
      </c>
      <c r="B7" s="50"/>
      <c r="C7" s="71" t="s">
        <v>48</v>
      </c>
      <c r="D7" s="72"/>
      <c r="E7" s="34" t="s">
        <v>42</v>
      </c>
      <c r="F7" s="3"/>
      <c r="G7" s="73"/>
      <c r="H7" s="74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49" t="s">
        <v>40</v>
      </c>
      <c r="B8" s="50"/>
      <c r="C8" s="51"/>
      <c r="D8" s="52"/>
      <c r="E8" s="35" t="s">
        <v>7</v>
      </c>
      <c r="F8" s="53" t="s">
        <v>44</v>
      </c>
      <c r="G8" s="54"/>
      <c r="H8" s="55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49" t="s">
        <v>8</v>
      </c>
      <c r="B9" s="50"/>
      <c r="C9" s="56"/>
      <c r="D9" s="57"/>
      <c r="E9" s="58"/>
      <c r="F9" s="59"/>
      <c r="G9" s="59"/>
      <c r="H9" s="60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49" t="s">
        <v>9</v>
      </c>
      <c r="B10" s="50"/>
      <c r="C10" s="5"/>
      <c r="D10" s="36" t="s">
        <v>41</v>
      </c>
      <c r="E10" s="61" t="s">
        <v>28</v>
      </c>
      <c r="F10" s="62"/>
      <c r="G10" s="36" t="s">
        <v>10</v>
      </c>
      <c r="H10" s="6" t="s">
        <v>45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3"/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47" t="s">
        <v>11</v>
      </c>
      <c r="C12" s="47"/>
      <c r="D12" s="47"/>
      <c r="E12" s="47"/>
      <c r="F12" s="47"/>
      <c r="G12" s="47"/>
      <c r="H12" s="48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7" t="s">
        <v>30</v>
      </c>
      <c r="B13" s="37" t="s">
        <v>12</v>
      </c>
      <c r="C13" s="38" t="s">
        <v>13</v>
      </c>
      <c r="D13" s="38" t="s">
        <v>14</v>
      </c>
      <c r="E13" s="30" t="s">
        <v>15</v>
      </c>
      <c r="F13" s="39" t="s">
        <v>16</v>
      </c>
      <c r="G13" s="40" t="s">
        <v>17</v>
      </c>
      <c r="H13" s="41" t="s">
        <v>39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2" t="s">
        <v>31</v>
      </c>
      <c r="B15" s="43"/>
      <c r="C15" s="43"/>
      <c r="D15" s="43"/>
      <c r="E15" s="32" t="s">
        <v>31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18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44" t="s">
        <v>54</v>
      </c>
      <c r="C16" s="44" t="s">
        <v>52</v>
      </c>
      <c r="D16" s="44" t="s">
        <v>53</v>
      </c>
      <c r="E16" s="31" t="s">
        <v>47</v>
      </c>
      <c r="F16" s="13" t="s">
        <v>45</v>
      </c>
      <c r="G16" s="42">
        <v>1</v>
      </c>
      <c r="H16" s="16" t="s">
        <v>46</v>
      </c>
      <c r="J16" s="1">
        <v>3</v>
      </c>
      <c r="K16" s="1">
        <v>3</v>
      </c>
      <c r="L16" s="1">
        <v>2011</v>
      </c>
      <c r="M16" s="1" t="s">
        <v>19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/>
      <c r="C17" s="12"/>
      <c r="D17" s="12"/>
      <c r="E17" s="28"/>
      <c r="F17" s="13"/>
      <c r="G17" s="42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/>
      <c r="C18" s="12"/>
      <c r="D18" s="12"/>
      <c r="E18" s="28"/>
      <c r="F18" s="13"/>
      <c r="G18" s="42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/>
      <c r="C19" s="12"/>
      <c r="D19" s="12"/>
      <c r="E19" s="28"/>
      <c r="F19" s="13"/>
      <c r="G19" s="42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/>
      <c r="C20" s="12"/>
      <c r="D20" s="12"/>
      <c r="E20" s="28"/>
      <c r="F20" s="16"/>
      <c r="G20" s="42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/>
      <c r="C21" s="12"/>
      <c r="D21" s="12"/>
      <c r="E21" s="28"/>
      <c r="F21" s="16"/>
      <c r="G21" s="14"/>
      <c r="H21" s="15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/>
      <c r="C22" s="12"/>
      <c r="D22" s="12"/>
      <c r="E22" s="28"/>
      <c r="F22" s="16"/>
      <c r="G22" s="14"/>
      <c r="H22" s="15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/>
      <c r="C23" s="12"/>
      <c r="D23" s="12"/>
      <c r="E23" s="28"/>
      <c r="F23" s="16"/>
      <c r="G23" s="14"/>
      <c r="H23" s="15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/>
      <c r="C24" s="12"/>
      <c r="D24" s="12"/>
      <c r="E24" s="28"/>
      <c r="F24" s="16"/>
      <c r="G24" s="14"/>
      <c r="H24" s="15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/>
      <c r="C25" s="12"/>
      <c r="D25" s="12"/>
      <c r="E25" s="28"/>
      <c r="F25" s="16"/>
      <c r="G25" s="14"/>
      <c r="H25" s="15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/>
      <c r="C26" s="12"/>
      <c r="D26" s="12"/>
      <c r="E26" s="28"/>
      <c r="F26" s="16"/>
      <c r="G26" s="14"/>
      <c r="H26" s="15"/>
      <c r="K26" s="1">
        <v>13</v>
      </c>
      <c r="L26" s="1">
        <v>2021</v>
      </c>
      <c r="M26" s="1" t="s">
        <v>20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/>
      <c r="C27" s="12"/>
      <c r="D27" s="12"/>
      <c r="E27" s="28"/>
      <c r="F27" s="16"/>
      <c r="G27" s="14"/>
      <c r="H27" s="15"/>
      <c r="K27" s="1">
        <v>14</v>
      </c>
      <c r="L27" s="1">
        <v>2022</v>
      </c>
      <c r="M27" s="1" t="s">
        <v>21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/>
      <c r="C28" s="12"/>
      <c r="D28" s="12"/>
      <c r="E28" s="28"/>
      <c r="F28" s="16"/>
      <c r="G28" s="14"/>
      <c r="H28" s="15"/>
      <c r="K28" s="1">
        <v>15</v>
      </c>
      <c r="L28" s="1">
        <v>2023</v>
      </c>
      <c r="M28" s="1" t="s">
        <v>22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/>
      <c r="C29" s="12"/>
      <c r="D29" s="12"/>
      <c r="E29" s="28"/>
      <c r="F29" s="16"/>
      <c r="G29" s="14"/>
      <c r="H29" s="15"/>
      <c r="K29" s="1">
        <v>16</v>
      </c>
      <c r="L29" s="1">
        <v>2024</v>
      </c>
      <c r="M29" s="1" t="s">
        <v>23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/>
      <c r="C30" s="17"/>
      <c r="D30" s="17"/>
      <c r="E30" s="25"/>
      <c r="F30" s="18"/>
      <c r="G30" s="14"/>
      <c r="H30" s="15"/>
      <c r="K30" s="1">
        <v>17</v>
      </c>
      <c r="L30" s="1">
        <v>2025</v>
      </c>
      <c r="M30" s="1" t="s">
        <v>24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/>
      <c r="C31" s="17"/>
      <c r="D31" s="17"/>
      <c r="E31" s="25"/>
      <c r="F31" s="18"/>
      <c r="G31" s="14"/>
      <c r="H31" s="15"/>
      <c r="K31" s="1">
        <v>18</v>
      </c>
      <c r="M31" s="1" t="s">
        <v>25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/>
      <c r="C32" s="17"/>
      <c r="D32" s="17"/>
      <c r="E32" s="25"/>
      <c r="F32" s="18"/>
      <c r="G32" s="14"/>
      <c r="H32" s="15"/>
      <c r="K32" s="1">
        <v>19</v>
      </c>
      <c r="M32" s="1" t="s">
        <v>26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/>
      <c r="C33" s="17"/>
      <c r="D33" s="17"/>
      <c r="E33" s="25"/>
      <c r="F33" s="18"/>
      <c r="G33" s="14"/>
      <c r="H33" s="15"/>
      <c r="K33" s="1">
        <v>20</v>
      </c>
      <c r="M33" s="1" t="s">
        <v>27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/>
      <c r="C34" s="17"/>
      <c r="D34" s="17"/>
      <c r="E34" s="25"/>
      <c r="F34" s="18"/>
      <c r="G34" s="14"/>
      <c r="H34" s="15"/>
      <c r="K34" s="1">
        <v>23</v>
      </c>
      <c r="M34" s="1" t="s">
        <v>28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/>
      <c r="C35" s="19"/>
      <c r="D35" s="19"/>
      <c r="E35" s="29"/>
      <c r="F35" s="20"/>
      <c r="G35" s="21"/>
      <c r="H35" s="22"/>
      <c r="K35" s="1">
        <v>24</v>
      </c>
      <c r="M35" s="1" t="s">
        <v>29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32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33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34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35</v>
      </c>
      <c r="N42"/>
      <c r="O42"/>
      <c r="P42"/>
      <c r="Q42"/>
      <c r="R42"/>
    </row>
    <row r="43" spans="9:18" ht="12.75" customHeight="1">
      <c r="I43"/>
      <c r="J43"/>
      <c r="M43" s="1" t="s">
        <v>36</v>
      </c>
      <c r="N43"/>
      <c r="O43"/>
      <c r="P43"/>
      <c r="Q43"/>
      <c r="R43"/>
    </row>
    <row r="44" spans="9:18" ht="12.75" customHeight="1">
      <c r="I44"/>
      <c r="J44"/>
      <c r="M44" s="1" t="s">
        <v>37</v>
      </c>
      <c r="N44"/>
      <c r="O44"/>
      <c r="P44"/>
      <c r="Q44"/>
      <c r="R44"/>
    </row>
    <row r="45" spans="9:18" ht="12.75" customHeight="1">
      <c r="I45"/>
      <c r="J45"/>
      <c r="M45" s="1" t="s">
        <v>38</v>
      </c>
      <c r="N45"/>
      <c r="O45"/>
      <c r="P45"/>
      <c r="Q45"/>
      <c r="R45"/>
    </row>
    <row r="46" spans="9:18" ht="12.75" customHeight="1">
      <c r="I46"/>
      <c r="J46"/>
      <c r="M46" s="1" t="s">
        <v>37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2020-08-28T19:06:00Z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